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>
    <definedName name="_xlnm.Print_Area" localSheetId="0">'Sheet1'!$B$2:$P$33</definedName>
  </definedNames>
  <calcPr fullCalcOnLoad="1"/>
</workbook>
</file>

<file path=xl/sharedStrings.xml><?xml version="1.0" encoding="utf-8"?>
<sst xmlns="http://schemas.openxmlformats.org/spreadsheetml/2006/main" count="23" uniqueCount="17">
  <si>
    <t>EXPENDITURE</t>
  </si>
  <si>
    <t>INCOME</t>
  </si>
  <si>
    <t>TOTAL INCOME</t>
  </si>
  <si>
    <t>TOTAL EXPENDITURE</t>
  </si>
  <si>
    <t>NET POSITION</t>
  </si>
  <si>
    <t>Item Description</t>
  </si>
  <si>
    <t>Item Supplier</t>
  </si>
  <si>
    <t>Activity Name</t>
  </si>
  <si>
    <t>Year 1 - Budgeted Total Cash ($)</t>
  </si>
  <si>
    <t>Year 3 - Budgeted Total Cash ($)</t>
  </si>
  <si>
    <t>Year 2 - Budgeted Total Cash ($)</t>
  </si>
  <si>
    <t>Grand Total Years 1-3 - Budgeted Total Cash ($)</t>
  </si>
  <si>
    <t>Tier 1 and 2</t>
  </si>
  <si>
    <t>Tier 1 Only</t>
  </si>
  <si>
    <r>
      <t xml:space="preserve">REGIONAL STARTUP HUBS SUPPORT PROGRAM BUDGET TEMPLATE
</t>
    </r>
    <r>
      <rPr>
        <b/>
        <sz val="14"/>
        <rFont val="Calibri"/>
        <family val="2"/>
      </rPr>
      <t>(</t>
    </r>
    <r>
      <rPr>
        <b/>
        <sz val="14"/>
        <rFont val="Calibri"/>
        <family val="2"/>
      </rPr>
      <t>All costs should be excluding GST)</t>
    </r>
  </si>
  <si>
    <t>Item Supplier - (Including Regional Startup Hubs Program Funding Sought)</t>
  </si>
  <si>
    <t>Please type in project title here.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</si>
</sst>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20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i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i/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CEB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173" fontId="26" fillId="0" borderId="19" xfId="44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3" fontId="26" fillId="34" borderId="14" xfId="44" applyNumberFormat="1" applyFont="1" applyFill="1" applyBorder="1" applyAlignment="1">
      <alignment horizontal="center" vertical="center" wrapText="1"/>
    </xf>
    <xf numFmtId="173" fontId="26" fillId="13" borderId="14" xfId="44" applyNumberFormat="1" applyFont="1" applyFill="1" applyBorder="1" applyAlignment="1">
      <alignment horizontal="center" vertical="center" wrapText="1"/>
    </xf>
    <xf numFmtId="173" fontId="20" fillId="15" borderId="14" xfId="44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2" fillId="15" borderId="22" xfId="0" applyFont="1" applyFill="1" applyBorder="1" applyAlignment="1">
      <alignment horizontal="center" vertical="center" wrapText="1"/>
    </xf>
    <xf numFmtId="0" fontId="42" fillId="1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zoomScale="70" zoomScaleNormal="70" workbookViewId="0" topLeftCell="A1">
      <selection activeCell="Q29" sqref="Q29"/>
    </sheetView>
  </sheetViews>
  <sheetFormatPr defaultColWidth="9.00390625" defaultRowHeight="15"/>
  <cols>
    <col min="1" max="1" width="1.421875" style="11" customWidth="1"/>
    <col min="2" max="2" width="18.7109375" style="12" customWidth="1"/>
    <col min="3" max="5" width="9.00390625" style="12" customWidth="1"/>
    <col min="6" max="6" width="12.421875" style="12" customWidth="1"/>
    <col min="7" max="9" width="9.00390625" style="12" customWidth="1"/>
    <col min="10" max="10" width="20.421875" style="12" customWidth="1"/>
    <col min="11" max="12" width="16.8515625" style="12" customWidth="1"/>
    <col min="13" max="13" width="23.8515625" style="12" customWidth="1"/>
    <col min="14" max="14" width="23.57421875" style="12" customWidth="1"/>
    <col min="15" max="16" width="23.00390625" style="12" customWidth="1"/>
    <col min="17" max="17" width="28.421875" style="12" customWidth="1"/>
    <col min="18" max="18" width="17.421875" style="12" customWidth="1"/>
    <col min="19" max="26" width="9.00390625" style="12" customWidth="1"/>
    <col min="27" max="27" width="21.140625" style="12" bestFit="1" customWidth="1"/>
    <col min="28" max="28" width="19.7109375" style="12" bestFit="1" customWidth="1"/>
    <col min="29" max="29" width="20.140625" style="12" bestFit="1" customWidth="1"/>
    <col min="30" max="30" width="17.7109375" style="12" bestFit="1" customWidth="1"/>
    <col min="31" max="31" width="20.00390625" style="12" bestFit="1" customWidth="1"/>
    <col min="32" max="16384" width="9.00390625" style="12" customWidth="1"/>
  </cols>
  <sheetData>
    <row r="1" spans="1:16" s="10" customFormat="1" ht="33.75" customHeight="1" thickBot="1">
      <c r="A1" s="9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5" customHeight="1" thickBo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36.7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2:16" ht="12" customHeight="1" thickBot="1"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42" customHeight="1" thickBot="1">
      <c r="B5" s="36" t="s">
        <v>7</v>
      </c>
      <c r="C5" s="37"/>
      <c r="D5" s="37"/>
      <c r="E5" s="37"/>
      <c r="F5" s="38"/>
      <c r="G5" s="39" t="s">
        <v>16</v>
      </c>
      <c r="H5" s="40"/>
      <c r="I5" s="40"/>
      <c r="J5" s="40"/>
      <c r="K5" s="40"/>
      <c r="L5" s="40"/>
      <c r="M5" s="40"/>
      <c r="N5" s="40"/>
      <c r="O5" s="40"/>
      <c r="P5" s="41"/>
    </row>
    <row r="6" spans="2:16" ht="50.25" customHeight="1" thickBot="1">
      <c r="B6" s="8"/>
      <c r="C6" s="13"/>
      <c r="D6" s="13"/>
      <c r="E6" s="13"/>
      <c r="F6" s="13"/>
      <c r="G6" s="7"/>
      <c r="H6" s="7"/>
      <c r="I6" s="7"/>
      <c r="J6" s="7"/>
      <c r="K6" s="7"/>
      <c r="L6" s="7"/>
      <c r="M6" s="14" t="s">
        <v>12</v>
      </c>
      <c r="N6" s="15" t="s">
        <v>13</v>
      </c>
      <c r="O6" s="15" t="s">
        <v>13</v>
      </c>
      <c r="P6" s="7"/>
    </row>
    <row r="7" spans="2:16" ht="48" customHeight="1" thickBot="1">
      <c r="B7" s="44" t="s">
        <v>1</v>
      </c>
      <c r="C7" s="24" t="s">
        <v>5</v>
      </c>
      <c r="D7" s="24"/>
      <c r="E7" s="24"/>
      <c r="F7" s="43"/>
      <c r="G7" s="23" t="s">
        <v>15</v>
      </c>
      <c r="H7" s="24"/>
      <c r="I7" s="24"/>
      <c r="J7" s="24"/>
      <c r="K7" s="25"/>
      <c r="L7" s="26"/>
      <c r="M7" s="6" t="s">
        <v>8</v>
      </c>
      <c r="N7" s="6" t="s">
        <v>10</v>
      </c>
      <c r="O7" s="6" t="s">
        <v>9</v>
      </c>
      <c r="P7" s="6" t="s">
        <v>11</v>
      </c>
    </row>
    <row r="8" spans="2:16" ht="24.75" customHeight="1" thickBot="1">
      <c r="B8" s="45"/>
      <c r="C8" s="48"/>
      <c r="D8" s="49"/>
      <c r="E8" s="49"/>
      <c r="F8" s="49"/>
      <c r="G8" s="29"/>
      <c r="H8" s="29"/>
      <c r="I8" s="29"/>
      <c r="J8" s="29"/>
      <c r="K8" s="29"/>
      <c r="L8" s="29"/>
      <c r="M8" s="16">
        <v>0</v>
      </c>
      <c r="N8" s="16">
        <v>0</v>
      </c>
      <c r="O8" s="16">
        <v>0</v>
      </c>
      <c r="P8" s="16">
        <v>0</v>
      </c>
    </row>
    <row r="9" spans="2:16" ht="24.75" customHeight="1" thickBot="1">
      <c r="B9" s="45"/>
      <c r="C9" s="50"/>
      <c r="D9" s="33"/>
      <c r="E9" s="33"/>
      <c r="F9" s="33"/>
      <c r="G9" s="21"/>
      <c r="H9" s="21"/>
      <c r="I9" s="21"/>
      <c r="J9" s="21"/>
      <c r="K9" s="21"/>
      <c r="L9" s="21"/>
      <c r="M9" s="16">
        <f aca="true" t="shared" si="0" ref="M9:N13">SUM(I9*J9)</f>
        <v>0</v>
      </c>
      <c r="N9" s="16">
        <f t="shared" si="0"/>
        <v>0</v>
      </c>
      <c r="O9" s="16">
        <f>SUM(J9*K9)</f>
        <v>0</v>
      </c>
      <c r="P9" s="16">
        <f>SUM(M9:O9)</f>
        <v>0</v>
      </c>
    </row>
    <row r="10" spans="2:16" ht="24.75" customHeight="1" thickBot="1">
      <c r="B10" s="45"/>
      <c r="C10" s="51"/>
      <c r="D10" s="52"/>
      <c r="E10" s="52"/>
      <c r="F10" s="50"/>
      <c r="G10" s="21"/>
      <c r="H10" s="21"/>
      <c r="I10" s="21"/>
      <c r="J10" s="21"/>
      <c r="K10" s="21"/>
      <c r="L10" s="21"/>
      <c r="M10" s="16">
        <f t="shared" si="0"/>
        <v>0</v>
      </c>
      <c r="N10" s="16">
        <f t="shared" si="0"/>
        <v>0</v>
      </c>
      <c r="O10" s="16">
        <f>SUM(J10*K10)</f>
        <v>0</v>
      </c>
      <c r="P10" s="16">
        <f>SUM(M10:O10)</f>
        <v>0</v>
      </c>
    </row>
    <row r="11" spans="2:16" ht="24.75" customHeight="1" thickBot="1">
      <c r="B11" s="45"/>
      <c r="C11" s="50"/>
      <c r="D11" s="33"/>
      <c r="E11" s="33"/>
      <c r="F11" s="33"/>
      <c r="G11" s="21"/>
      <c r="H11" s="21"/>
      <c r="I11" s="21"/>
      <c r="J11" s="21"/>
      <c r="K11" s="21"/>
      <c r="L11" s="21"/>
      <c r="M11" s="16">
        <f t="shared" si="0"/>
        <v>0</v>
      </c>
      <c r="N11" s="16">
        <f t="shared" si="0"/>
        <v>0</v>
      </c>
      <c r="O11" s="16">
        <f>SUM(J11*K11)</f>
        <v>0</v>
      </c>
      <c r="P11" s="16">
        <f>SUM(M11:O11)</f>
        <v>0</v>
      </c>
    </row>
    <row r="12" spans="2:16" ht="24.75" customHeight="1" thickBot="1">
      <c r="B12" s="45"/>
      <c r="C12" s="50"/>
      <c r="D12" s="33"/>
      <c r="E12" s="33"/>
      <c r="F12" s="33"/>
      <c r="G12" s="21"/>
      <c r="H12" s="21"/>
      <c r="I12" s="21"/>
      <c r="J12" s="21"/>
      <c r="K12" s="21"/>
      <c r="L12" s="21"/>
      <c r="M12" s="16">
        <f t="shared" si="0"/>
        <v>0</v>
      </c>
      <c r="N12" s="16">
        <f t="shared" si="0"/>
        <v>0</v>
      </c>
      <c r="O12" s="16">
        <f>SUM(J12*K12)</f>
        <v>0</v>
      </c>
      <c r="P12" s="16">
        <f>SUM(M12:O12)</f>
        <v>0</v>
      </c>
    </row>
    <row r="13" spans="2:16" ht="24.75" customHeight="1" thickBot="1">
      <c r="B13" s="46"/>
      <c r="C13" s="47"/>
      <c r="D13" s="35"/>
      <c r="E13" s="35"/>
      <c r="F13" s="35"/>
      <c r="G13" s="22"/>
      <c r="H13" s="22"/>
      <c r="I13" s="22"/>
      <c r="J13" s="22"/>
      <c r="K13" s="22"/>
      <c r="L13" s="22"/>
      <c r="M13" s="16">
        <f t="shared" si="0"/>
        <v>0</v>
      </c>
      <c r="N13" s="16">
        <f t="shared" si="0"/>
        <v>0</v>
      </c>
      <c r="O13" s="16">
        <f>SUM(J13*K13)</f>
        <v>0</v>
      </c>
      <c r="P13" s="16">
        <f>SUM(M13:O13)</f>
        <v>0</v>
      </c>
    </row>
    <row r="14" spans="2:16" ht="34.5" customHeight="1" thickBot="1">
      <c r="B14" s="53"/>
      <c r="C14" s="54"/>
      <c r="D14" s="54"/>
      <c r="E14" s="54"/>
      <c r="F14" s="54"/>
      <c r="G14" s="55"/>
      <c r="H14" s="55"/>
      <c r="I14" s="55"/>
      <c r="J14" s="55"/>
      <c r="K14" s="56" t="s">
        <v>2</v>
      </c>
      <c r="L14" s="57"/>
      <c r="M14" s="19">
        <f>SUM(M8:M13)</f>
        <v>0</v>
      </c>
      <c r="N14" s="19">
        <f>SUM(N8:N13)</f>
        <v>0</v>
      </c>
      <c r="O14" s="19">
        <f>SUM(O8:O13)</f>
        <v>0</v>
      </c>
      <c r="P14" s="19">
        <f>SUM(P8:P13)</f>
        <v>0</v>
      </c>
    </row>
    <row r="15" spans="2:16" ht="45.75" customHeight="1" thickBot="1">
      <c r="B15" s="44" t="s">
        <v>0</v>
      </c>
      <c r="C15" s="23" t="s">
        <v>5</v>
      </c>
      <c r="D15" s="24"/>
      <c r="E15" s="24"/>
      <c r="F15" s="43"/>
      <c r="G15" s="23" t="s">
        <v>6</v>
      </c>
      <c r="H15" s="24"/>
      <c r="I15" s="24"/>
      <c r="J15" s="24"/>
      <c r="K15" s="25"/>
      <c r="L15" s="26"/>
      <c r="M15" s="17" t="s">
        <v>8</v>
      </c>
      <c r="N15" s="17" t="s">
        <v>10</v>
      </c>
      <c r="O15" s="17" t="s">
        <v>9</v>
      </c>
      <c r="P15" s="17" t="s">
        <v>9</v>
      </c>
    </row>
    <row r="16" spans="2:16" ht="24.75" customHeight="1" thickBot="1">
      <c r="B16" s="45"/>
      <c r="C16" s="58"/>
      <c r="D16" s="49"/>
      <c r="E16" s="49"/>
      <c r="F16" s="49"/>
      <c r="G16" s="29"/>
      <c r="H16" s="29"/>
      <c r="I16" s="29"/>
      <c r="J16" s="29"/>
      <c r="K16" s="29"/>
      <c r="L16" s="29"/>
      <c r="M16" s="16">
        <v>0</v>
      </c>
      <c r="N16" s="16">
        <v>0</v>
      </c>
      <c r="O16" s="16">
        <v>0</v>
      </c>
      <c r="P16" s="16">
        <v>0</v>
      </c>
    </row>
    <row r="17" spans="2:16" ht="24.75" customHeight="1" thickBot="1">
      <c r="B17" s="45"/>
      <c r="C17" s="32"/>
      <c r="D17" s="33"/>
      <c r="E17" s="33"/>
      <c r="F17" s="33"/>
      <c r="G17" s="21"/>
      <c r="H17" s="21"/>
      <c r="I17" s="21"/>
      <c r="J17" s="21"/>
      <c r="K17" s="21"/>
      <c r="L17" s="21"/>
      <c r="M17" s="16">
        <f aca="true" t="shared" si="1" ref="M17:M31">SUM(I17*J17)</f>
        <v>0</v>
      </c>
      <c r="N17" s="16">
        <f aca="true" t="shared" si="2" ref="N17:N31">SUM(J17*K17)</f>
        <v>0</v>
      </c>
      <c r="O17" s="16">
        <f aca="true" t="shared" si="3" ref="O17:O31">SUM(J17*K17)</f>
        <v>0</v>
      </c>
      <c r="P17" s="16">
        <f aca="true" t="shared" si="4" ref="P17:P31">SUM(M17:O17)</f>
        <v>0</v>
      </c>
    </row>
    <row r="18" spans="2:16" ht="24.75" customHeight="1" thickBot="1">
      <c r="B18" s="45"/>
      <c r="C18" s="32"/>
      <c r="D18" s="33"/>
      <c r="E18" s="33"/>
      <c r="F18" s="33"/>
      <c r="G18" s="21"/>
      <c r="H18" s="21"/>
      <c r="I18" s="21"/>
      <c r="J18" s="21"/>
      <c r="K18" s="21"/>
      <c r="L18" s="21"/>
      <c r="M18" s="16">
        <f t="shared" si="1"/>
        <v>0</v>
      </c>
      <c r="N18" s="16">
        <f t="shared" si="2"/>
        <v>0</v>
      </c>
      <c r="O18" s="16">
        <f t="shared" si="3"/>
        <v>0</v>
      </c>
      <c r="P18" s="16">
        <f t="shared" si="4"/>
        <v>0</v>
      </c>
    </row>
    <row r="19" spans="2:16" ht="24.75" customHeight="1" thickBot="1">
      <c r="B19" s="45"/>
      <c r="C19" s="32"/>
      <c r="D19" s="33"/>
      <c r="E19" s="33"/>
      <c r="F19" s="33"/>
      <c r="G19" s="21"/>
      <c r="H19" s="21"/>
      <c r="I19" s="21"/>
      <c r="J19" s="21"/>
      <c r="K19" s="21"/>
      <c r="L19" s="21"/>
      <c r="M19" s="16">
        <f t="shared" si="1"/>
        <v>0</v>
      </c>
      <c r="N19" s="16">
        <f t="shared" si="2"/>
        <v>0</v>
      </c>
      <c r="O19" s="16">
        <f t="shared" si="3"/>
        <v>0</v>
      </c>
      <c r="P19" s="16">
        <f t="shared" si="4"/>
        <v>0</v>
      </c>
    </row>
    <row r="20" spans="2:16" ht="24.75" customHeight="1" thickBot="1">
      <c r="B20" s="45"/>
      <c r="C20" s="32"/>
      <c r="D20" s="33"/>
      <c r="E20" s="33"/>
      <c r="F20" s="33"/>
      <c r="G20" s="21"/>
      <c r="H20" s="21"/>
      <c r="I20" s="21"/>
      <c r="J20" s="21"/>
      <c r="K20" s="21"/>
      <c r="L20" s="21"/>
      <c r="M20" s="16">
        <f t="shared" si="1"/>
        <v>0</v>
      </c>
      <c r="N20" s="16">
        <f t="shared" si="2"/>
        <v>0</v>
      </c>
      <c r="O20" s="16">
        <f t="shared" si="3"/>
        <v>0</v>
      </c>
      <c r="P20" s="16">
        <f t="shared" si="4"/>
        <v>0</v>
      </c>
    </row>
    <row r="21" spans="2:16" ht="24.75" customHeight="1" thickBot="1">
      <c r="B21" s="45"/>
      <c r="C21" s="32"/>
      <c r="D21" s="33"/>
      <c r="E21" s="33"/>
      <c r="F21" s="33"/>
      <c r="G21" s="21"/>
      <c r="H21" s="21"/>
      <c r="I21" s="21"/>
      <c r="J21" s="21"/>
      <c r="K21" s="21"/>
      <c r="L21" s="21"/>
      <c r="M21" s="16">
        <f t="shared" si="1"/>
        <v>0</v>
      </c>
      <c r="N21" s="16">
        <f t="shared" si="2"/>
        <v>0</v>
      </c>
      <c r="O21" s="16">
        <f t="shared" si="3"/>
        <v>0</v>
      </c>
      <c r="P21" s="16">
        <f t="shared" si="4"/>
        <v>0</v>
      </c>
    </row>
    <row r="22" spans="2:16" ht="24.75" customHeight="1" thickBot="1">
      <c r="B22" s="45"/>
      <c r="C22" s="51"/>
      <c r="D22" s="52"/>
      <c r="E22" s="52"/>
      <c r="F22" s="50"/>
      <c r="G22" s="21"/>
      <c r="H22" s="21"/>
      <c r="I22" s="21"/>
      <c r="J22" s="21"/>
      <c r="K22" s="21"/>
      <c r="L22" s="21"/>
      <c r="M22" s="16">
        <f t="shared" si="1"/>
        <v>0</v>
      </c>
      <c r="N22" s="16">
        <f t="shared" si="2"/>
        <v>0</v>
      </c>
      <c r="O22" s="16">
        <f t="shared" si="3"/>
        <v>0</v>
      </c>
      <c r="P22" s="16">
        <f t="shared" si="4"/>
        <v>0</v>
      </c>
    </row>
    <row r="23" spans="2:16" ht="24.75" customHeight="1" thickBot="1">
      <c r="B23" s="45"/>
      <c r="C23" s="51"/>
      <c r="D23" s="52"/>
      <c r="E23" s="52"/>
      <c r="F23" s="50"/>
      <c r="G23" s="21"/>
      <c r="H23" s="21"/>
      <c r="I23" s="21"/>
      <c r="J23" s="21"/>
      <c r="K23" s="21"/>
      <c r="L23" s="21"/>
      <c r="M23" s="16">
        <f t="shared" si="1"/>
        <v>0</v>
      </c>
      <c r="N23" s="16">
        <f t="shared" si="2"/>
        <v>0</v>
      </c>
      <c r="O23" s="16">
        <f t="shared" si="3"/>
        <v>0</v>
      </c>
      <c r="P23" s="16">
        <f t="shared" si="4"/>
        <v>0</v>
      </c>
    </row>
    <row r="24" spans="2:16" ht="24.75" customHeight="1" thickBot="1">
      <c r="B24" s="45"/>
      <c r="C24" s="51"/>
      <c r="D24" s="52"/>
      <c r="E24" s="52"/>
      <c r="F24" s="50"/>
      <c r="G24" s="21"/>
      <c r="H24" s="21"/>
      <c r="I24" s="21"/>
      <c r="J24" s="21"/>
      <c r="K24" s="21"/>
      <c r="L24" s="21"/>
      <c r="M24" s="16">
        <f t="shared" si="1"/>
        <v>0</v>
      </c>
      <c r="N24" s="16">
        <f t="shared" si="2"/>
        <v>0</v>
      </c>
      <c r="O24" s="16">
        <f t="shared" si="3"/>
        <v>0</v>
      </c>
      <c r="P24" s="16">
        <f t="shared" si="4"/>
        <v>0</v>
      </c>
    </row>
    <row r="25" spans="2:16" ht="24.75" customHeight="1" thickBot="1">
      <c r="B25" s="45"/>
      <c r="C25" s="51"/>
      <c r="D25" s="52"/>
      <c r="E25" s="52"/>
      <c r="F25" s="50"/>
      <c r="G25" s="21"/>
      <c r="H25" s="21"/>
      <c r="I25" s="21"/>
      <c r="J25" s="21"/>
      <c r="K25" s="21"/>
      <c r="L25" s="21"/>
      <c r="M25" s="16">
        <f t="shared" si="1"/>
        <v>0</v>
      </c>
      <c r="N25" s="16">
        <f t="shared" si="2"/>
        <v>0</v>
      </c>
      <c r="O25" s="16">
        <f t="shared" si="3"/>
        <v>0</v>
      </c>
      <c r="P25" s="16">
        <f t="shared" si="4"/>
        <v>0</v>
      </c>
    </row>
    <row r="26" spans="2:16" ht="24.75" customHeight="1" thickBot="1">
      <c r="B26" s="45"/>
      <c r="C26" s="51"/>
      <c r="D26" s="52"/>
      <c r="E26" s="52"/>
      <c r="F26" s="50"/>
      <c r="G26" s="21"/>
      <c r="H26" s="21"/>
      <c r="I26" s="21"/>
      <c r="J26" s="21"/>
      <c r="K26" s="21"/>
      <c r="L26" s="21"/>
      <c r="M26" s="16">
        <f t="shared" si="1"/>
        <v>0</v>
      </c>
      <c r="N26" s="16">
        <f t="shared" si="2"/>
        <v>0</v>
      </c>
      <c r="O26" s="16">
        <f t="shared" si="3"/>
        <v>0</v>
      </c>
      <c r="P26" s="16">
        <f t="shared" si="4"/>
        <v>0</v>
      </c>
    </row>
    <row r="27" spans="2:16" ht="24.75" customHeight="1" thickBot="1">
      <c r="B27" s="45"/>
      <c r="C27" s="32"/>
      <c r="D27" s="33"/>
      <c r="E27" s="33"/>
      <c r="F27" s="33"/>
      <c r="G27" s="21"/>
      <c r="H27" s="21"/>
      <c r="I27" s="21"/>
      <c r="J27" s="21"/>
      <c r="K27" s="21"/>
      <c r="L27" s="21"/>
      <c r="M27" s="16">
        <f t="shared" si="1"/>
        <v>0</v>
      </c>
      <c r="N27" s="16">
        <f t="shared" si="2"/>
        <v>0</v>
      </c>
      <c r="O27" s="16">
        <f t="shared" si="3"/>
        <v>0</v>
      </c>
      <c r="P27" s="16">
        <f t="shared" si="4"/>
        <v>0</v>
      </c>
    </row>
    <row r="28" spans="2:16" ht="24.75" customHeight="1" thickBot="1">
      <c r="B28" s="45"/>
      <c r="C28" s="51"/>
      <c r="D28" s="52"/>
      <c r="E28" s="52"/>
      <c r="F28" s="50"/>
      <c r="G28" s="21"/>
      <c r="H28" s="21"/>
      <c r="I28" s="21"/>
      <c r="J28" s="21"/>
      <c r="K28" s="21"/>
      <c r="L28" s="21"/>
      <c r="M28" s="16">
        <f t="shared" si="1"/>
        <v>0</v>
      </c>
      <c r="N28" s="16">
        <f t="shared" si="2"/>
        <v>0</v>
      </c>
      <c r="O28" s="16">
        <f t="shared" si="3"/>
        <v>0</v>
      </c>
      <c r="P28" s="16">
        <f t="shared" si="4"/>
        <v>0</v>
      </c>
    </row>
    <row r="29" spans="2:16" ht="24.75" customHeight="1" thickBot="1">
      <c r="B29" s="45"/>
      <c r="C29" s="32"/>
      <c r="D29" s="33"/>
      <c r="E29" s="33"/>
      <c r="F29" s="33"/>
      <c r="G29" s="21"/>
      <c r="H29" s="21"/>
      <c r="I29" s="21"/>
      <c r="J29" s="21"/>
      <c r="K29" s="21"/>
      <c r="L29" s="21"/>
      <c r="M29" s="16">
        <f t="shared" si="1"/>
        <v>0</v>
      </c>
      <c r="N29" s="16">
        <f t="shared" si="2"/>
        <v>0</v>
      </c>
      <c r="O29" s="16">
        <f t="shared" si="3"/>
        <v>0</v>
      </c>
      <c r="P29" s="16">
        <f t="shared" si="4"/>
        <v>0</v>
      </c>
    </row>
    <row r="30" spans="2:16" ht="24.75" customHeight="1" thickBot="1">
      <c r="B30" s="45"/>
      <c r="C30" s="51"/>
      <c r="D30" s="52"/>
      <c r="E30" s="52"/>
      <c r="F30" s="50"/>
      <c r="G30" s="21"/>
      <c r="H30" s="21"/>
      <c r="I30" s="21"/>
      <c r="J30" s="21"/>
      <c r="K30" s="21"/>
      <c r="L30" s="21"/>
      <c r="M30" s="16">
        <f t="shared" si="1"/>
        <v>0</v>
      </c>
      <c r="N30" s="16">
        <f t="shared" si="2"/>
        <v>0</v>
      </c>
      <c r="O30" s="16">
        <f t="shared" si="3"/>
        <v>0</v>
      </c>
      <c r="P30" s="16">
        <f t="shared" si="4"/>
        <v>0</v>
      </c>
    </row>
    <row r="31" spans="2:16" ht="24.75" customHeight="1" thickBot="1">
      <c r="B31" s="46"/>
      <c r="C31" s="34"/>
      <c r="D31" s="35"/>
      <c r="E31" s="35"/>
      <c r="F31" s="35"/>
      <c r="G31" s="22"/>
      <c r="H31" s="22"/>
      <c r="I31" s="22"/>
      <c r="J31" s="22"/>
      <c r="K31" s="22"/>
      <c r="L31" s="22"/>
      <c r="M31" s="16">
        <f t="shared" si="1"/>
        <v>0</v>
      </c>
      <c r="N31" s="16">
        <f t="shared" si="2"/>
        <v>0</v>
      </c>
      <c r="O31" s="16">
        <f t="shared" si="3"/>
        <v>0</v>
      </c>
      <c r="P31" s="16">
        <f t="shared" si="4"/>
        <v>0</v>
      </c>
    </row>
    <row r="32" spans="2:16" ht="34.5" customHeight="1" thickBot="1">
      <c r="B32" s="61"/>
      <c r="C32" s="62"/>
      <c r="D32" s="62"/>
      <c r="E32" s="62"/>
      <c r="F32" s="62"/>
      <c r="G32" s="63"/>
      <c r="H32" s="63"/>
      <c r="I32" s="63"/>
      <c r="J32" s="63"/>
      <c r="K32" s="59" t="s">
        <v>3</v>
      </c>
      <c r="L32" s="60"/>
      <c r="M32" s="18">
        <f>SUM(M16:M31)</f>
        <v>0</v>
      </c>
      <c r="N32" s="18">
        <f>SUM(N16:N31)</f>
        <v>0</v>
      </c>
      <c r="O32" s="18">
        <f>SUM(O16:O31)</f>
        <v>0</v>
      </c>
      <c r="P32" s="18">
        <f>SUM(P16:P31)</f>
        <v>0</v>
      </c>
    </row>
    <row r="33" spans="2:16" ht="34.5" customHeight="1" thickBot="1">
      <c r="B33" s="3"/>
      <c r="C33" s="2"/>
      <c r="D33" s="2"/>
      <c r="E33" s="2"/>
      <c r="F33" s="2"/>
      <c r="G33" s="2"/>
      <c r="H33" s="2"/>
      <c r="I33" s="2"/>
      <c r="J33" s="2"/>
      <c r="K33" s="27" t="s">
        <v>4</v>
      </c>
      <c r="L33" s="28"/>
      <c r="M33" s="20">
        <f>SUM(M14-M32)</f>
        <v>0</v>
      </c>
      <c r="N33" s="20">
        <f>SUM(N14-N32)</f>
        <v>0</v>
      </c>
      <c r="O33" s="20">
        <f>SUM(O14-O32)</f>
        <v>0</v>
      </c>
      <c r="P33" s="20">
        <f>SUM(P14-P32)</f>
        <v>0</v>
      </c>
    </row>
    <row r="34" spans="2:16" ht="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</sheetData>
  <sheetProtection/>
  <mergeCells count="59">
    <mergeCell ref="C28:F28"/>
    <mergeCell ref="G27:L27"/>
    <mergeCell ref="K32:L32"/>
    <mergeCell ref="B32:J32"/>
    <mergeCell ref="B15:B31"/>
    <mergeCell ref="C15:F15"/>
    <mergeCell ref="C22:F22"/>
    <mergeCell ref="C23:F23"/>
    <mergeCell ref="C24:F24"/>
    <mergeCell ref="C26:F26"/>
    <mergeCell ref="C30:F30"/>
    <mergeCell ref="C25:F25"/>
    <mergeCell ref="C19:F19"/>
    <mergeCell ref="C20:F20"/>
    <mergeCell ref="C21:F21"/>
    <mergeCell ref="C17:F17"/>
    <mergeCell ref="C18:F18"/>
    <mergeCell ref="C10:F10"/>
    <mergeCell ref="B14:J14"/>
    <mergeCell ref="G20:L20"/>
    <mergeCell ref="K14:L14"/>
    <mergeCell ref="C16:F16"/>
    <mergeCell ref="C7:F7"/>
    <mergeCell ref="B7:B13"/>
    <mergeCell ref="C13:F13"/>
    <mergeCell ref="C8:F8"/>
    <mergeCell ref="C11:F11"/>
    <mergeCell ref="C12:F12"/>
    <mergeCell ref="C9:F9"/>
    <mergeCell ref="G17:L17"/>
    <mergeCell ref="G18:L18"/>
    <mergeCell ref="B1:P1"/>
    <mergeCell ref="C27:F27"/>
    <mergeCell ref="C29:F29"/>
    <mergeCell ref="C31:F31"/>
    <mergeCell ref="B5:F5"/>
    <mergeCell ref="G5:P5"/>
    <mergeCell ref="G19:L19"/>
    <mergeCell ref="B2:P3"/>
    <mergeCell ref="G26:L26"/>
    <mergeCell ref="K33:L33"/>
    <mergeCell ref="G7:L7"/>
    <mergeCell ref="G8:L8"/>
    <mergeCell ref="G9:L9"/>
    <mergeCell ref="G10:L10"/>
    <mergeCell ref="G11:L11"/>
    <mergeCell ref="G12:L12"/>
    <mergeCell ref="G13:L13"/>
    <mergeCell ref="G16:L16"/>
    <mergeCell ref="G28:L28"/>
    <mergeCell ref="G29:L29"/>
    <mergeCell ref="G30:L30"/>
    <mergeCell ref="G31:L31"/>
    <mergeCell ref="G15:L15"/>
    <mergeCell ref="G21:L21"/>
    <mergeCell ref="G22:L22"/>
    <mergeCell ref="G23:L23"/>
    <mergeCell ref="G24:L24"/>
    <mergeCell ref="G25:L25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McLellan, Christopher</dc:creator>
  <cp:keywords/>
  <dc:description/>
  <cp:lastModifiedBy>MELLING Nicole</cp:lastModifiedBy>
  <cp:lastPrinted>2016-05-30T05:09:49Z</cp:lastPrinted>
  <dcterms:created xsi:type="dcterms:W3CDTF">2015-06-22T06:14:37Z</dcterms:created>
  <dcterms:modified xsi:type="dcterms:W3CDTF">2018-11-13T04:56:40Z</dcterms:modified>
  <cp:category/>
  <cp:version/>
  <cp:contentType/>
  <cp:contentStatus/>
</cp:coreProperties>
</file>