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80" yWindow="135" windowWidth="12120" windowHeight="8640" activeTab="0"/>
  </bookViews>
  <sheets>
    <sheet name="Quotation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<sst xmlns="http://schemas.openxmlformats.org/spreadsheetml/2006/main" count="32" uniqueCount="30">
  <si>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Your Company Name</t>
  </si>
  <si>
    <t>Name</t>
  </si>
  <si>
    <t>Description</t>
  </si>
  <si>
    <t>Bill To:</t>
  </si>
  <si>
    <t>Company Name</t>
  </si>
  <si>
    <t>Postal Address</t>
  </si>
  <si>
    <t>Postal Code</t>
  </si>
  <si>
    <t>Code</t>
  </si>
  <si>
    <t>Quantity</t>
  </si>
  <si>
    <t>Document No:</t>
  </si>
  <si>
    <t>Customer Account No:</t>
  </si>
  <si>
    <t>Unit Price</t>
  </si>
  <si>
    <t>Date:</t>
  </si>
  <si>
    <t>Phone (000) 000-0000   Fax (000) 000-0000</t>
  </si>
  <si>
    <t>Phone: (000) 000-0000   Fax: (000) 000-0000</t>
  </si>
  <si>
    <t>VAT No:</t>
  </si>
  <si>
    <t>Banking Details</t>
  </si>
  <si>
    <t>Bank:</t>
  </si>
  <si>
    <t>Branch code:</t>
  </si>
  <si>
    <t>Account Name:</t>
  </si>
  <si>
    <t>Account Number:</t>
  </si>
  <si>
    <t>Your Reference: Customer Account Number</t>
  </si>
  <si>
    <t>Disc %</t>
  </si>
  <si>
    <t>Pro-Forma Invoice</t>
  </si>
  <si>
    <t>TOTAL (excl VAT)</t>
  </si>
  <si>
    <t>SUB-TOTAL</t>
  </si>
  <si>
    <t>VAT</t>
  </si>
  <si>
    <t>TOTAL INCL. VAT</t>
  </si>
  <si>
    <t>Please settle your account within 7 business days</t>
  </si>
  <si>
    <t>OWNERSHIP OF ALL GOODS SHALL NOT PASS TO THE PURCHASER UNTIL THE INVOICE HAS BEEN SETTLED IN FULL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</si>
</sst>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@\ \ "/>
    <numFmt numFmtId="173" formatCode="_(* #,##0.00_);_(* \(#,##0.00\);;_(@_)"/>
    <numFmt numFmtId="174" formatCode="General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-409]dddd\,\ mmmm\ dd\,\ yyyy"/>
    <numFmt numFmtId="179" formatCode="[$-409]mmmm\ d\,\ yyyy;@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0"/>
      <color indexed="8"/>
      <name val="Arial"/>
      <family val="2"/>
    </font>
    <font>
      <sz val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left" indent="1"/>
    </xf>
    <xf numFmtId="0" fontId="0" fillId="33" borderId="0" xfId="0" applyFill="1" applyAlignment="1">
      <alignment/>
    </xf>
    <xf numFmtId="179" fontId="4" fillId="0" borderId="0" xfId="0" applyNumberFormat="1" applyFont="1" applyAlignment="1">
      <alignment horizontal="left" indent="1" shrinkToFit="1"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26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 horizontal="right"/>
    </xf>
    <xf numFmtId="179" fontId="4" fillId="0" borderId="0" xfId="0" applyNumberFormat="1" applyFont="1" applyAlignment="1">
      <alignment horizontal="left" indent="1" shrinkToFit="1"/>
    </xf>
    <xf numFmtId="0" fontId="4" fillId="0" borderId="0" xfId="0" applyNumberFormat="1" applyFont="1" applyAlignment="1">
      <alignment horizontal="left" indent="1" shrinkToFit="1"/>
    </xf>
    <xf numFmtId="0" fontId="27" fillId="35" borderId="10" xfId="0" applyFont="1" applyFill="1" applyBorder="1" applyAlignment="1">
      <alignment vertical="center"/>
    </xf>
    <xf numFmtId="0" fontId="27" fillId="35" borderId="11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27" fillId="35" borderId="0" xfId="0" applyFont="1" applyFill="1" applyAlignment="1">
      <alignment vertical="center"/>
    </xf>
    <xf numFmtId="0" fontId="27" fillId="35" borderId="0" xfId="0" applyFont="1" applyFill="1" applyAlignment="1">
      <alignment horizontal="center" vertical="center"/>
    </xf>
    <xf numFmtId="0" fontId="27" fillId="35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13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44" fontId="4" fillId="0" borderId="15" xfId="0" applyNumberFormat="1" applyFont="1" applyBorder="1" applyAlignment="1">
      <alignment horizontal="right" vertical="center"/>
    </xf>
    <xf numFmtId="0" fontId="4" fillId="0" borderId="16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3" fontId="4" fillId="0" borderId="15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vertical="center" wrapText="1"/>
    </xf>
    <xf numFmtId="43" fontId="4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>
      <alignment horizontal="right" vertical="center"/>
    </xf>
    <xf numFmtId="44" fontId="4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indent="1"/>
    </xf>
    <xf numFmtId="0" fontId="4" fillId="33" borderId="10" xfId="0" applyFont="1" applyFill="1" applyBorder="1" applyAlignment="1">
      <alignment/>
    </xf>
    <xf numFmtId="0" fontId="26" fillId="0" borderId="0" xfId="0" applyFont="1" applyAlignment="1">
      <alignment horizontal="right" indent="1"/>
    </xf>
    <xf numFmtId="0" fontId="4" fillId="33" borderId="2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6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tabSelected="1" zoomScale="99" zoomScaleNormal="99" zoomScalePageLayoutView="0" workbookViewId="0" topLeftCell="A61">
      <selection activeCell="R59" sqref="R59"/>
    </sheetView>
  </sheetViews>
  <sheetFormatPr defaultColWidth="9.140625" defaultRowHeight="12.75"/>
  <cols>
    <col min="1" max="1" width="6.00390625" style="0" customWidth="1"/>
    <col min="2" max="2" width="15.28125" style="0" customWidth="1"/>
    <col min="3" max="3" width="14.28125" style="0" customWidth="1"/>
    <col min="4" max="4" width="12.7109375" style="0" customWidth="1"/>
    <col min="5" max="5" width="9.8515625" style="0" customWidth="1"/>
    <col min="6" max="6" width="10.00390625" style="0" customWidth="1"/>
    <col min="7" max="7" width="18.421875" style="0" customWidth="1"/>
    <col min="8" max="8" width="2.28125" style="6" customWidth="1"/>
    <col min="9" max="26" width="9.140625" style="8" customWidth="1"/>
  </cols>
  <sheetData>
    <row r="1" spans="1:8" ht="26.25">
      <c r="A1" s="13" t="s">
        <v>0</v>
      </c>
      <c r="B1" s="14"/>
      <c r="C1" s="14"/>
      <c r="E1" s="11" t="s">
        <v>23</v>
      </c>
      <c r="F1" s="12"/>
      <c r="G1" s="12"/>
      <c r="H1" s="8"/>
    </row>
    <row r="2" spans="1:8" ht="12.75">
      <c r="A2" t="s">
        <v>5</v>
      </c>
      <c r="H2" s="8"/>
    </row>
    <row r="3" spans="1:8" ht="14.25">
      <c r="A3" t="s">
        <v>6</v>
      </c>
      <c r="F3" s="3" t="s">
        <v>12</v>
      </c>
      <c r="G3" s="7">
        <f ca="1">TODAY()</f>
        <v>42076</v>
      </c>
      <c r="H3" s="8"/>
    </row>
    <row r="4" spans="1:8" ht="12.75">
      <c r="A4" t="s">
        <v>13</v>
      </c>
      <c r="F4" s="3" t="s">
        <v>9</v>
      </c>
      <c r="G4" s="4">
        <v>100</v>
      </c>
      <c r="H4" s="8"/>
    </row>
    <row r="5" spans="6:8" ht="12.75">
      <c r="F5" s="3" t="s">
        <v>10</v>
      </c>
      <c r="G5" s="5">
        <v>123</v>
      </c>
      <c r="H5" s="8"/>
    </row>
    <row r="6" ht="12.75">
      <c r="H6" s="8"/>
    </row>
    <row r="7" ht="12.75">
      <c r="H7" s="8"/>
    </row>
    <row r="17" spans="9:26" s="1" customFormat="1" ht="19.5" customHeight="1"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9:26" s="1" customFormat="1" ht="19.5" customHeight="1"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9:26" s="1" customFormat="1" ht="19.5" customHeight="1"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9:26" s="1" customFormat="1" ht="19.5" customHeight="1"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9:26" s="1" customFormat="1" ht="19.5" customHeight="1"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9:26" s="1" customFormat="1" ht="19.5" customHeight="1"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9:26" s="1" customFormat="1" ht="19.5" customHeight="1"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9:26" s="1" customFormat="1" ht="19.5" customHeight="1"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9:26" s="1" customFormat="1" ht="19.5" customHeight="1"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9:26" s="1" customFormat="1" ht="19.5" customHeight="1"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9:26" s="1" customFormat="1" ht="19.5" customHeight="1"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20.25" customHeight="1"/>
    <row r="29" ht="21" customHeight="1"/>
    <row r="30" ht="21" customHeight="1"/>
    <row r="34" spans="9:26" s="2" customFormat="1" ht="12.75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7" s="8" customFormat="1" ht="12.75"/>
    <row r="38" s="8" customFormat="1" ht="14.25" customHeight="1"/>
    <row r="39" s="8" customFormat="1" ht="12.75"/>
    <row r="40" s="8" customFormat="1" ht="12.75"/>
    <row r="41" s="8" customFormat="1" ht="12.75"/>
    <row r="42" s="8" customFormat="1" ht="12.75"/>
    <row r="43" spans="1:7" s="8" customFormat="1" ht="12.75">
      <c r="A43" s="15"/>
      <c r="B43" s="15"/>
      <c r="C43" s="15"/>
      <c r="D43" s="15"/>
      <c r="E43" s="15"/>
      <c r="F43" s="15"/>
      <c r="G43" s="15"/>
    </row>
    <row r="44" s="8" customFormat="1" ht="12.75"/>
    <row r="45" s="8" customFormat="1" ht="12.75"/>
    <row r="46" s="8" customFormat="1" ht="12.75"/>
    <row r="47" s="8" customFormat="1" ht="12.75"/>
    <row r="48" spans="4:13" s="8" customFormat="1" ht="15">
      <c r="D48" s="16"/>
      <c r="E48" s="17" t="s">
        <v>3</v>
      </c>
      <c r="F48" s="18"/>
      <c r="G48" s="18"/>
      <c r="H48" s="18"/>
      <c r="I48" s="18"/>
      <c r="J48" s="19"/>
      <c r="K48" s="20"/>
      <c r="L48" s="16"/>
      <c r="M48" s="16"/>
    </row>
    <row r="49" spans="4:13" s="8" customFormat="1" ht="15">
      <c r="D49" s="16"/>
      <c r="E49" s="18" t="s">
        <v>1</v>
      </c>
      <c r="F49" s="18"/>
      <c r="G49" s="18"/>
      <c r="H49" s="18"/>
      <c r="I49" s="18"/>
      <c r="J49" s="19"/>
      <c r="K49" s="21"/>
      <c r="L49" s="16"/>
      <c r="M49" s="16"/>
    </row>
    <row r="50" spans="4:13" s="8" customFormat="1" ht="14.25">
      <c r="D50" s="16"/>
      <c r="E50" s="18" t="s">
        <v>4</v>
      </c>
      <c r="F50" s="18"/>
      <c r="G50" s="18"/>
      <c r="H50" s="18"/>
      <c r="I50" s="18"/>
      <c r="J50" s="18"/>
      <c r="K50" s="18"/>
      <c r="L50" s="16"/>
      <c r="M50" s="16"/>
    </row>
    <row r="51" spans="4:13" s="8" customFormat="1" ht="14.25">
      <c r="D51" s="16"/>
      <c r="E51" s="18" t="s">
        <v>5</v>
      </c>
      <c r="F51" s="18"/>
      <c r="G51" s="18"/>
      <c r="H51" s="18"/>
      <c r="I51" s="18"/>
      <c r="J51" s="18"/>
      <c r="K51" s="18"/>
      <c r="L51" s="16"/>
      <c r="M51" s="16"/>
    </row>
    <row r="52" spans="4:13" s="8" customFormat="1" ht="14.25">
      <c r="D52" s="16"/>
      <c r="E52" s="18" t="s">
        <v>6</v>
      </c>
      <c r="F52" s="18"/>
      <c r="G52" s="18"/>
      <c r="H52" s="18"/>
      <c r="I52" s="18"/>
      <c r="J52" s="18"/>
      <c r="K52" s="18"/>
      <c r="L52" s="16"/>
      <c r="M52" s="16"/>
    </row>
    <row r="53" spans="4:13" s="8" customFormat="1" ht="14.25">
      <c r="D53" s="16"/>
      <c r="E53" s="18" t="s">
        <v>15</v>
      </c>
      <c r="F53" s="18"/>
      <c r="G53" s="18"/>
      <c r="H53" s="18"/>
      <c r="I53" s="18"/>
      <c r="J53" s="18"/>
      <c r="K53" s="18"/>
      <c r="L53" s="16"/>
      <c r="M53" s="16"/>
    </row>
    <row r="54" spans="4:13" s="8" customFormat="1" ht="14.25">
      <c r="D54" s="16"/>
      <c r="E54" s="18" t="s">
        <v>14</v>
      </c>
      <c r="F54" s="18"/>
      <c r="G54" s="18"/>
      <c r="H54" s="18"/>
      <c r="I54" s="18"/>
      <c r="J54" s="18"/>
      <c r="K54" s="18"/>
      <c r="L54" s="16"/>
      <c r="M54" s="16"/>
    </row>
    <row r="55" spans="4:13" s="8" customFormat="1" ht="14.25">
      <c r="D55" s="16"/>
      <c r="E55" s="18"/>
      <c r="F55" s="18"/>
      <c r="G55" s="18"/>
      <c r="H55" s="18"/>
      <c r="I55" s="18"/>
      <c r="J55" s="18"/>
      <c r="K55" s="18"/>
      <c r="L55" s="16"/>
      <c r="M55" s="16"/>
    </row>
    <row r="56" spans="4:13" s="8" customFormat="1" ht="14.25">
      <c r="D56" s="16"/>
      <c r="E56" s="18"/>
      <c r="F56" s="18"/>
      <c r="G56" s="18"/>
      <c r="H56" s="18"/>
      <c r="I56" s="18"/>
      <c r="J56" s="18"/>
      <c r="K56" s="18"/>
      <c r="L56" s="16"/>
      <c r="M56" s="16"/>
    </row>
    <row r="57" spans="4:13" s="8" customFormat="1" ht="15">
      <c r="D57" s="16"/>
      <c r="E57" s="22" t="s">
        <v>7</v>
      </c>
      <c r="F57" s="23" t="s">
        <v>2</v>
      </c>
      <c r="G57" s="24"/>
      <c r="H57" s="23" t="s">
        <v>8</v>
      </c>
      <c r="I57" s="25" t="s">
        <v>11</v>
      </c>
      <c r="J57" s="26" t="s">
        <v>22</v>
      </c>
      <c r="K57" s="27" t="s">
        <v>24</v>
      </c>
      <c r="L57" s="28"/>
      <c r="M57" s="16"/>
    </row>
    <row r="58" spans="4:13" s="8" customFormat="1" ht="14.25">
      <c r="D58" s="16"/>
      <c r="E58" s="29"/>
      <c r="F58" s="30"/>
      <c r="G58" s="30"/>
      <c r="H58" s="31"/>
      <c r="I58" s="32"/>
      <c r="J58" s="33"/>
      <c r="K58" s="34"/>
      <c r="L58" s="28"/>
      <c r="M58" s="16"/>
    </row>
    <row r="59" spans="4:13" s="8" customFormat="1" ht="14.25">
      <c r="D59" s="16"/>
      <c r="E59" s="35"/>
      <c r="F59" s="36"/>
      <c r="G59" s="36"/>
      <c r="H59" s="32"/>
      <c r="I59" s="32"/>
      <c r="J59" s="33"/>
      <c r="K59" s="37"/>
      <c r="L59" s="28"/>
      <c r="M59" s="16"/>
    </row>
    <row r="60" spans="4:13" s="8" customFormat="1" ht="14.25">
      <c r="D60" s="16"/>
      <c r="E60" s="35"/>
      <c r="F60" s="36"/>
      <c r="G60" s="36"/>
      <c r="H60" s="32"/>
      <c r="I60" s="32"/>
      <c r="J60" s="33"/>
      <c r="K60" s="37"/>
      <c r="L60" s="28"/>
      <c r="M60" s="16"/>
    </row>
    <row r="61" spans="4:13" s="8" customFormat="1" ht="14.25">
      <c r="D61" s="16"/>
      <c r="E61" s="35"/>
      <c r="F61" s="36"/>
      <c r="G61" s="36"/>
      <c r="H61" s="32"/>
      <c r="I61" s="32"/>
      <c r="J61" s="33"/>
      <c r="K61" s="37"/>
      <c r="L61" s="28"/>
      <c r="M61" s="16"/>
    </row>
    <row r="62" spans="4:13" s="8" customFormat="1" ht="14.25">
      <c r="D62" s="16"/>
      <c r="E62" s="35"/>
      <c r="F62" s="36"/>
      <c r="G62" s="36"/>
      <c r="H62" s="32"/>
      <c r="I62" s="32"/>
      <c r="J62" s="33"/>
      <c r="K62" s="37"/>
      <c r="L62" s="28"/>
      <c r="M62" s="16"/>
    </row>
    <row r="63" spans="4:13" s="8" customFormat="1" ht="14.25">
      <c r="D63" s="16"/>
      <c r="E63" s="35"/>
      <c r="F63" s="36"/>
      <c r="G63" s="36"/>
      <c r="H63" s="32"/>
      <c r="I63" s="32"/>
      <c r="J63" s="33"/>
      <c r="K63" s="37"/>
      <c r="L63" s="28"/>
      <c r="M63" s="16"/>
    </row>
    <row r="64" spans="4:13" s="8" customFormat="1" ht="14.25">
      <c r="D64" s="16"/>
      <c r="E64" s="35"/>
      <c r="F64" s="36"/>
      <c r="G64" s="36"/>
      <c r="H64" s="32"/>
      <c r="I64" s="32"/>
      <c r="J64" s="33"/>
      <c r="K64" s="37"/>
      <c r="L64" s="28"/>
      <c r="M64" s="16"/>
    </row>
    <row r="65" spans="4:13" s="8" customFormat="1" ht="14.25">
      <c r="D65" s="16"/>
      <c r="E65" s="35"/>
      <c r="F65" s="36"/>
      <c r="G65" s="36"/>
      <c r="H65" s="32"/>
      <c r="I65" s="32"/>
      <c r="J65" s="33"/>
      <c r="K65" s="37"/>
      <c r="L65" s="28"/>
      <c r="M65" s="16"/>
    </row>
    <row r="66" spans="4:13" s="8" customFormat="1" ht="14.25">
      <c r="D66" s="16"/>
      <c r="E66" s="38"/>
      <c r="F66" s="39"/>
      <c r="G66" s="39"/>
      <c r="H66" s="40"/>
      <c r="I66" s="40"/>
      <c r="J66" s="41"/>
      <c r="K66" s="42"/>
      <c r="L66" s="28"/>
      <c r="M66" s="16"/>
    </row>
    <row r="67" spans="4:13" s="8" customFormat="1" ht="14.25">
      <c r="D67" s="16"/>
      <c r="E67" s="43"/>
      <c r="F67" s="43"/>
      <c r="G67" s="43"/>
      <c r="H67" s="43"/>
      <c r="I67" s="43"/>
      <c r="J67" s="44" t="s">
        <v>25</v>
      </c>
      <c r="K67" s="45"/>
      <c r="L67" s="28"/>
      <c r="M67" s="16"/>
    </row>
    <row r="68" spans="4:13" s="8" customFormat="1" ht="14.25">
      <c r="D68" s="16"/>
      <c r="E68" s="18"/>
      <c r="F68" s="18"/>
      <c r="G68" s="18"/>
      <c r="H68" s="18"/>
      <c r="I68" s="18"/>
      <c r="J68" s="46" t="s">
        <v>26</v>
      </c>
      <c r="K68" s="47"/>
      <c r="L68" s="16"/>
      <c r="M68" s="16"/>
    </row>
    <row r="69" spans="4:13" s="8" customFormat="1" ht="15.75" thickBot="1">
      <c r="D69" s="16"/>
      <c r="E69" s="18"/>
      <c r="F69" s="18"/>
      <c r="G69" s="18"/>
      <c r="H69" s="18"/>
      <c r="I69" s="17"/>
      <c r="J69" s="48" t="s">
        <v>27</v>
      </c>
      <c r="K69" s="49"/>
      <c r="L69" s="16"/>
      <c r="M69" s="16"/>
    </row>
    <row r="70" spans="4:13" s="8" customFormat="1" ht="15">
      <c r="D70" s="16"/>
      <c r="E70" s="18"/>
      <c r="F70" s="18"/>
      <c r="G70" s="18"/>
      <c r="H70" s="18"/>
      <c r="I70" s="17"/>
      <c r="J70" s="48"/>
      <c r="K70" s="50"/>
      <c r="L70" s="16"/>
      <c r="M70" s="16"/>
    </row>
    <row r="71" spans="4:13" s="8" customFormat="1" ht="14.25">
      <c r="D71" s="16"/>
      <c r="E71" s="18"/>
      <c r="F71" s="18"/>
      <c r="G71" s="18"/>
      <c r="H71" s="18"/>
      <c r="I71" s="18"/>
      <c r="J71" s="18"/>
      <c r="K71" s="18"/>
      <c r="L71" s="16"/>
      <c r="M71" s="16"/>
    </row>
    <row r="72" spans="4:13" s="8" customFormat="1" ht="15">
      <c r="D72" s="16"/>
      <c r="E72" s="51" t="s">
        <v>16</v>
      </c>
      <c r="F72" s="52"/>
      <c r="G72" s="53"/>
      <c r="H72" s="53"/>
      <c r="I72" s="53"/>
      <c r="J72" s="53"/>
      <c r="K72" s="18"/>
      <c r="L72" s="16"/>
      <c r="M72" s="16"/>
    </row>
    <row r="73" spans="4:13" s="8" customFormat="1" ht="14.25">
      <c r="D73" s="16"/>
      <c r="E73" s="18" t="s">
        <v>19</v>
      </c>
      <c r="F73" s="53"/>
      <c r="G73" s="53"/>
      <c r="H73" s="53"/>
      <c r="I73" s="53"/>
      <c r="J73" s="53"/>
      <c r="K73" s="18"/>
      <c r="L73" s="16"/>
      <c r="M73" s="16"/>
    </row>
    <row r="74" spans="4:13" s="8" customFormat="1" ht="14.25">
      <c r="D74" s="16"/>
      <c r="E74" s="53" t="s">
        <v>17</v>
      </c>
      <c r="F74" s="53"/>
      <c r="G74" s="53"/>
      <c r="H74" s="53"/>
      <c r="I74" s="53"/>
      <c r="J74" s="53"/>
      <c r="K74" s="54"/>
      <c r="L74" s="55"/>
      <c r="M74" s="16"/>
    </row>
    <row r="75" spans="4:13" s="8" customFormat="1" ht="14.25">
      <c r="D75" s="16"/>
      <c r="E75" s="53" t="s">
        <v>18</v>
      </c>
      <c r="F75" s="53"/>
      <c r="G75" s="53"/>
      <c r="H75" s="53"/>
      <c r="I75" s="53"/>
      <c r="J75" s="53"/>
      <c r="K75" s="18"/>
      <c r="L75" s="16"/>
      <c r="M75" s="16"/>
    </row>
    <row r="76" spans="4:13" s="8" customFormat="1" ht="14.25">
      <c r="D76" s="16"/>
      <c r="E76" s="56" t="s">
        <v>20</v>
      </c>
      <c r="F76" s="18"/>
      <c r="G76" s="18"/>
      <c r="H76" s="18"/>
      <c r="I76" s="18"/>
      <c r="J76" s="18"/>
      <c r="K76" s="18"/>
      <c r="L76" s="16"/>
      <c r="M76" s="16"/>
    </row>
    <row r="77" spans="4:13" s="8" customFormat="1" ht="14.25">
      <c r="D77" s="16"/>
      <c r="E77" s="56" t="s">
        <v>21</v>
      </c>
      <c r="F77" s="50"/>
      <c r="G77" s="50"/>
      <c r="H77" s="50"/>
      <c r="I77" s="50"/>
      <c r="J77" s="50"/>
      <c r="K77" s="50"/>
      <c r="L77" s="16"/>
      <c r="M77" s="16"/>
    </row>
    <row r="78" spans="4:13" s="8" customFormat="1" ht="14.25">
      <c r="D78" s="16"/>
      <c r="E78" s="57" t="s">
        <v>28</v>
      </c>
      <c r="F78" s="50"/>
      <c r="G78" s="50"/>
      <c r="H78" s="50"/>
      <c r="I78" s="50"/>
      <c r="J78" s="50"/>
      <c r="K78" s="50"/>
      <c r="L78" s="16"/>
      <c r="M78" s="16"/>
    </row>
    <row r="79" spans="4:13" s="8" customFormat="1" ht="15">
      <c r="D79" s="16"/>
      <c r="E79" s="58"/>
      <c r="F79" s="50"/>
      <c r="G79" s="50"/>
      <c r="H79" s="50"/>
      <c r="I79" s="50"/>
      <c r="J79" s="50"/>
      <c r="K79" s="50"/>
      <c r="L79" s="16"/>
      <c r="M79" s="16"/>
    </row>
    <row r="80" spans="4:13" s="8" customFormat="1" ht="15">
      <c r="D80" s="16"/>
      <c r="E80" s="58" t="s">
        <v>29</v>
      </c>
      <c r="F80" s="16"/>
      <c r="G80" s="16"/>
      <c r="H80" s="16"/>
      <c r="I80" s="16"/>
      <c r="J80" s="16"/>
      <c r="K80" s="16"/>
      <c r="L80" s="16"/>
      <c r="M80" s="16"/>
    </row>
    <row r="81" spans="4:13" s="8" customFormat="1" ht="14.25"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4:13" s="8" customFormat="1" ht="14.25"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  <row r="330" s="8" customFormat="1" ht="12.75"/>
    <row r="331" s="8" customFormat="1" ht="12.75"/>
    <row r="332" s="8" customFormat="1" ht="12.75"/>
    <row r="333" s="8" customFormat="1" ht="12.75"/>
    <row r="334" s="8" customFormat="1" ht="12.75"/>
    <row r="335" s="8" customFormat="1" ht="12.75"/>
    <row r="336" s="8" customFormat="1" ht="12.75"/>
    <row r="337" s="8" customFormat="1" ht="12.75"/>
    <row r="338" s="8" customFormat="1" ht="12.75"/>
    <row r="339" s="8" customFormat="1" ht="12.75"/>
    <row r="340" s="8" customFormat="1" ht="12.75"/>
    <row r="341" s="8" customFormat="1" ht="12.75"/>
    <row r="342" s="8" customFormat="1" ht="12.75"/>
    <row r="343" s="8" customFormat="1" ht="12.75"/>
    <row r="344" s="8" customFormat="1" ht="12.75"/>
    <row r="345" s="8" customFormat="1" ht="12.75"/>
    <row r="346" s="8" customFormat="1" ht="12.75"/>
    <row r="347" s="8" customFormat="1" ht="12.75"/>
    <row r="348" s="8" customFormat="1" ht="12.75"/>
    <row r="349" s="8" customFormat="1" ht="12.75"/>
    <row r="350" s="8" customFormat="1" ht="12.75"/>
    <row r="351" s="8" customFormat="1" ht="12.75"/>
    <row r="352" s="8" customFormat="1" ht="12.75"/>
    <row r="353" s="8" customFormat="1" ht="12.75"/>
    <row r="354" s="8" customFormat="1" ht="12.75"/>
    <row r="355" s="8" customFormat="1" ht="12.75"/>
    <row r="356" s="8" customFormat="1" ht="12.75"/>
    <row r="357" s="8" customFormat="1" ht="12.75"/>
    <row r="358" s="8" customFormat="1" ht="12.75"/>
    <row r="359" s="8" customFormat="1" ht="12.75"/>
    <row r="360" s="8" customFormat="1" ht="12.75"/>
    <row r="361" s="8" customFormat="1" ht="12.75"/>
    <row r="362" s="8" customFormat="1" ht="12.75"/>
    <row r="363" s="8" customFormat="1" ht="12.75"/>
    <row r="364" s="8" customFormat="1" ht="12.75"/>
    <row r="365" s="8" customFormat="1" ht="12.75"/>
    <row r="366" s="8" customFormat="1" ht="12.75"/>
    <row r="367" s="8" customFormat="1" ht="12.75"/>
    <row r="368" s="8" customFormat="1" ht="12.75"/>
    <row r="369" s="8" customFormat="1" ht="12.75"/>
    <row r="370" s="8" customFormat="1" ht="12.75"/>
    <row r="371" s="8" customFormat="1" ht="12.75"/>
    <row r="372" s="8" customFormat="1" ht="12.75"/>
    <row r="373" s="8" customFormat="1" ht="12.75"/>
    <row r="374" s="8" customFormat="1" ht="12.75"/>
    <row r="375" s="8" customFormat="1" ht="12.75"/>
    <row r="376" s="8" customFormat="1" ht="12.75"/>
    <row r="377" s="8" customFormat="1" ht="12.75"/>
    <row r="378" s="8" customFormat="1" ht="12.75"/>
    <row r="379" s="8" customFormat="1" ht="12.75"/>
    <row r="380" s="8" customFormat="1" ht="12.75"/>
    <row r="381" s="8" customFormat="1" ht="12.75"/>
    <row r="382" s="8" customFormat="1" ht="12.75"/>
    <row r="383" s="8" customFormat="1" ht="12.75"/>
    <row r="384" s="8" customFormat="1" ht="12.75"/>
    <row r="385" s="8" customFormat="1" ht="12.75"/>
    <row r="386" s="8" customFormat="1" ht="12.75"/>
    <row r="387" s="8" customFormat="1" ht="12.75"/>
    <row r="388" s="8" customFormat="1" ht="12.75"/>
    <row r="389" s="8" customFormat="1" ht="12.75"/>
    <row r="390" s="8" customFormat="1" ht="12.75"/>
    <row r="391" s="8" customFormat="1" ht="12.75"/>
    <row r="392" s="8" customFormat="1" ht="12.75"/>
    <row r="393" s="8" customFormat="1" ht="12.75"/>
    <row r="394" s="8" customFormat="1" ht="12.75"/>
    <row r="395" s="8" customFormat="1" ht="12.75"/>
    <row r="396" s="8" customFormat="1" ht="12.75"/>
    <row r="397" s="8" customFormat="1" ht="12.75"/>
    <row r="398" s="8" customFormat="1" ht="12.75"/>
    <row r="399" s="8" customFormat="1" ht="12.75"/>
    <row r="400" s="8" customFormat="1" ht="12.75"/>
    <row r="401" s="8" customFormat="1" ht="12.75"/>
    <row r="402" s="8" customFormat="1" ht="12.75"/>
    <row r="403" s="8" customFormat="1" ht="12.75"/>
    <row r="404" s="8" customFormat="1" ht="12.75"/>
    <row r="405" s="8" customFormat="1" ht="12.75"/>
    <row r="406" s="8" customFormat="1" ht="12.75"/>
    <row r="407" s="8" customFormat="1" ht="12.75"/>
    <row r="408" s="8" customFormat="1" ht="12.75"/>
    <row r="409" s="8" customFormat="1" ht="12.75"/>
    <row r="410" s="8" customFormat="1" ht="12.75"/>
    <row r="411" s="8" customFormat="1" ht="12.75"/>
    <row r="412" s="8" customFormat="1" ht="12.75"/>
    <row r="413" s="8" customFormat="1" ht="12.75"/>
    <row r="414" s="8" customFormat="1" ht="12.75"/>
    <row r="415" s="8" customFormat="1" ht="12.75"/>
    <row r="416" s="8" customFormat="1" ht="12.75"/>
    <row r="417" s="8" customFormat="1" ht="12.75"/>
    <row r="418" s="8" customFormat="1" ht="12.75"/>
    <row r="419" s="8" customFormat="1" ht="12.75"/>
    <row r="420" s="8" customFormat="1" ht="12.75"/>
    <row r="421" s="8" customFormat="1" ht="12.75"/>
    <row r="422" s="8" customFormat="1" ht="12.75"/>
    <row r="423" s="8" customFormat="1" ht="12.75"/>
    <row r="424" s="8" customFormat="1" ht="12.75"/>
    <row r="425" s="8" customFormat="1" ht="12.75"/>
    <row r="426" s="8" customFormat="1" ht="12.75"/>
    <row r="427" s="8" customFormat="1" ht="12.75"/>
    <row r="428" s="8" customFormat="1" ht="12.75"/>
    <row r="429" s="8" customFormat="1" ht="12.75"/>
    <row r="430" s="8" customFormat="1" ht="12.75"/>
    <row r="431" s="8" customFormat="1" ht="12.75"/>
    <row r="432" s="8" customFormat="1" ht="12.75"/>
    <row r="433" s="8" customFormat="1" ht="12.75"/>
    <row r="434" s="8" customFormat="1" ht="12.75"/>
    <row r="435" s="8" customFormat="1" ht="12.75"/>
    <row r="436" s="8" customFormat="1" ht="12.75"/>
    <row r="437" s="8" customFormat="1" ht="12.75"/>
    <row r="438" s="8" customFormat="1" ht="12.75"/>
    <row r="439" s="8" customFormat="1" ht="12.75"/>
    <row r="440" s="8" customFormat="1" ht="12.75"/>
    <row r="441" s="8" customFormat="1" ht="12.75"/>
    <row r="442" s="8" customFormat="1" ht="12.75"/>
    <row r="443" s="8" customFormat="1" ht="12.75"/>
    <row r="444" s="8" customFormat="1" ht="12.75"/>
    <row r="445" s="8" customFormat="1" ht="12.75"/>
    <row r="446" s="8" customFormat="1" ht="12.75"/>
    <row r="447" s="8" customFormat="1" ht="12.75"/>
    <row r="448" s="8" customFormat="1" ht="12.75"/>
    <row r="449" s="8" customFormat="1" ht="12.75"/>
    <row r="450" s="8" customFormat="1" ht="12.75"/>
    <row r="451" s="8" customFormat="1" ht="12.75"/>
    <row r="452" s="8" customFormat="1" ht="12.75"/>
    <row r="453" s="8" customFormat="1" ht="12.75"/>
    <row r="454" s="8" customFormat="1" ht="12.75"/>
    <row r="455" s="8" customFormat="1" ht="12.75"/>
    <row r="456" s="8" customFormat="1" ht="12.75"/>
    <row r="457" s="8" customFormat="1" ht="12.75"/>
    <row r="458" s="8" customFormat="1" ht="12.75"/>
    <row r="459" s="8" customFormat="1" ht="12.75"/>
    <row r="460" s="8" customFormat="1" ht="12.75"/>
    <row r="461" s="8" customFormat="1" ht="12.75"/>
    <row r="462" s="8" customFormat="1" ht="12.75"/>
    <row r="463" s="8" customFormat="1" ht="12.75"/>
    <row r="464" s="8" customFormat="1" ht="12.75"/>
    <row r="465" s="8" customFormat="1" ht="12.75"/>
    <row r="466" s="8" customFormat="1" ht="12.75"/>
    <row r="467" s="8" customFormat="1" ht="12.75"/>
    <row r="468" s="8" customFormat="1" ht="12.75"/>
    <row r="469" s="8" customFormat="1" ht="12.75"/>
    <row r="470" s="8" customFormat="1" ht="12.75"/>
    <row r="471" s="8" customFormat="1" ht="12.75"/>
    <row r="472" s="8" customFormat="1" ht="12.75"/>
    <row r="473" s="8" customFormat="1" ht="12.75"/>
    <row r="474" s="8" customFormat="1" ht="12.75"/>
    <row r="475" s="8" customFormat="1" ht="12.75"/>
    <row r="476" s="8" customFormat="1" ht="12.75"/>
    <row r="477" s="8" customFormat="1" ht="12.75"/>
    <row r="478" s="8" customFormat="1" ht="12.75"/>
    <row r="479" s="8" customFormat="1" ht="12.75"/>
    <row r="480" s="8" customFormat="1" ht="12.75"/>
    <row r="481" s="8" customFormat="1" ht="12.75"/>
    <row r="482" s="8" customFormat="1" ht="12.75"/>
    <row r="483" s="8" customFormat="1" ht="12.75"/>
    <row r="484" s="8" customFormat="1" ht="12.75"/>
    <row r="485" s="8" customFormat="1" ht="12.75"/>
    <row r="486" s="8" customFormat="1" ht="12.75"/>
    <row r="487" s="8" customFormat="1" ht="12.75"/>
    <row r="488" s="8" customFormat="1" ht="12.75"/>
    <row r="489" s="8" customFormat="1" ht="12.75"/>
    <row r="490" s="8" customFormat="1" ht="12.75"/>
    <row r="491" s="8" customFormat="1" ht="12.75"/>
    <row r="492" s="8" customFormat="1" ht="12.75"/>
    <row r="493" s="8" customFormat="1" ht="12.75"/>
    <row r="494" s="8" customFormat="1" ht="12.75"/>
    <row r="495" s="8" customFormat="1" ht="12.75"/>
    <row r="496" s="8" customFormat="1" ht="12.75"/>
    <row r="497" s="8" customFormat="1" ht="12.75"/>
    <row r="498" s="8" customFormat="1" ht="12.75"/>
    <row r="499" s="8" customFormat="1" ht="12.75"/>
    <row r="500" s="8" customFormat="1" ht="12.75"/>
    <row r="501" s="8" customFormat="1" ht="12.75"/>
    <row r="502" s="8" customFormat="1" ht="12.75"/>
    <row r="503" s="8" customFormat="1" ht="12.75"/>
    <row r="504" s="8" customFormat="1" ht="12.75"/>
    <row r="505" s="8" customFormat="1" ht="12.75"/>
    <row r="506" s="8" customFormat="1" ht="12.75"/>
    <row r="507" s="8" customFormat="1" ht="12.75"/>
    <row r="508" s="8" customFormat="1" ht="12.75"/>
    <row r="509" s="8" customFormat="1" ht="12.75"/>
    <row r="510" s="8" customFormat="1" ht="12.75"/>
    <row r="511" s="8" customFormat="1" ht="12.75"/>
    <row r="512" s="8" customFormat="1" ht="12.75"/>
    <row r="513" s="8" customFormat="1" ht="12.75"/>
    <row r="514" s="8" customFormat="1" ht="12.75"/>
    <row r="515" s="8" customFormat="1" ht="12.75"/>
    <row r="516" s="8" customFormat="1" ht="12.75"/>
    <row r="517" s="8" customFormat="1" ht="12.75"/>
    <row r="518" s="8" customFormat="1" ht="12.75"/>
    <row r="519" s="8" customFormat="1" ht="12.75"/>
    <row r="520" s="8" customFormat="1" ht="12.75"/>
    <row r="521" s="8" customFormat="1" ht="12.75"/>
    <row r="522" s="8" customFormat="1" ht="12.75"/>
    <row r="523" s="8" customFormat="1" ht="12.75"/>
    <row r="524" s="8" customFormat="1" ht="12.75"/>
    <row r="525" s="8" customFormat="1" ht="12.75"/>
    <row r="526" s="8" customFormat="1" ht="12.75"/>
    <row r="527" s="8" customFormat="1" ht="12.75"/>
    <row r="528" s="8" customFormat="1" ht="12.75"/>
    <row r="529" s="8" customFormat="1" ht="12.75"/>
    <row r="530" s="8" customFormat="1" ht="12.75"/>
    <row r="531" s="8" customFormat="1" ht="12.75"/>
    <row r="532" s="8" customFormat="1" ht="12.75"/>
    <row r="533" s="8" customFormat="1" ht="12.75"/>
    <row r="534" s="8" customFormat="1" ht="12.75"/>
    <row r="535" s="8" customFormat="1" ht="12.75"/>
    <row r="536" s="8" customFormat="1" ht="12.75"/>
    <row r="537" s="8" customFormat="1" ht="12.75"/>
    <row r="538" s="8" customFormat="1" ht="12.75"/>
    <row r="539" s="8" customFormat="1" ht="12.75"/>
    <row r="540" s="8" customFormat="1" ht="12.75"/>
    <row r="541" s="8" customFormat="1" ht="12.75"/>
    <row r="542" s="8" customFormat="1" ht="12.75"/>
    <row r="543" s="8" customFormat="1" ht="12.75"/>
    <row r="544" s="8" customFormat="1" ht="12.75"/>
    <row r="545" s="8" customFormat="1" ht="12.75"/>
    <row r="546" s="8" customFormat="1" ht="12.75"/>
    <row r="547" s="8" customFormat="1" ht="12.75"/>
    <row r="548" s="8" customFormat="1" ht="12.75"/>
    <row r="549" s="8" customFormat="1" ht="12.75"/>
    <row r="550" s="8" customFormat="1" ht="12.75"/>
    <row r="551" s="8" customFormat="1" ht="12.75"/>
    <row r="552" s="8" customFormat="1" ht="12.75"/>
    <row r="553" s="8" customFormat="1" ht="12.75"/>
    <row r="554" s="8" customFormat="1" ht="12.75"/>
    <row r="555" s="8" customFormat="1" ht="12.75"/>
    <row r="556" s="8" customFormat="1" ht="12.75"/>
    <row r="557" s="8" customFormat="1" ht="12.75"/>
    <row r="558" s="8" customFormat="1" ht="12.75"/>
    <row r="559" s="8" customFormat="1" ht="12.75"/>
    <row r="560" s="8" customFormat="1" ht="12.75"/>
    <row r="561" s="8" customFormat="1" ht="12.75"/>
    <row r="562" s="8" customFormat="1" ht="12.75"/>
    <row r="563" s="8" customFormat="1" ht="12.75"/>
    <row r="564" s="8" customFormat="1" ht="12.75"/>
    <row r="565" s="8" customFormat="1" ht="12.75"/>
    <row r="566" s="8" customFormat="1" ht="12.75"/>
    <row r="567" s="8" customFormat="1" ht="12.75"/>
    <row r="568" s="8" customFormat="1" ht="12.75"/>
    <row r="569" s="8" customFormat="1" ht="12.75"/>
    <row r="570" s="8" customFormat="1" ht="12.75"/>
    <row r="571" s="8" customFormat="1" ht="12.75"/>
    <row r="572" s="8" customFormat="1" ht="12.75"/>
    <row r="573" s="8" customFormat="1" ht="12.75"/>
    <row r="574" s="8" customFormat="1" ht="12.75"/>
    <row r="575" s="8" customFormat="1" ht="12.75"/>
    <row r="576" s="8" customFormat="1" ht="12.75"/>
    <row r="577" s="8" customFormat="1" ht="12.75"/>
    <row r="578" s="8" customFormat="1" ht="12.75"/>
    <row r="579" s="8" customFormat="1" ht="12.75"/>
    <row r="580" s="8" customFormat="1" ht="12.75"/>
    <row r="581" s="8" customFormat="1" ht="12.75"/>
    <row r="582" s="8" customFormat="1" ht="12.75"/>
    <row r="583" s="8" customFormat="1" ht="12.75"/>
    <row r="584" s="8" customFormat="1" ht="12.75"/>
    <row r="585" s="8" customFormat="1" ht="12.75"/>
    <row r="586" s="8" customFormat="1" ht="12.75"/>
    <row r="587" s="8" customFormat="1" ht="12.75"/>
    <row r="588" s="8" customFormat="1" ht="12.75"/>
    <row r="589" s="8" customFormat="1" ht="12.75"/>
    <row r="590" s="8" customFormat="1" ht="12.75"/>
    <row r="591" s="8" customFormat="1" ht="12.75"/>
    <row r="592" s="8" customFormat="1" ht="12.75"/>
    <row r="593" s="8" customFormat="1" ht="12.75"/>
    <row r="594" s="8" customFormat="1" ht="12.75"/>
    <row r="595" s="8" customFormat="1" ht="12.75"/>
    <row r="596" s="8" customFormat="1" ht="12.75"/>
    <row r="597" s="8" customFormat="1" ht="12.75"/>
    <row r="598" s="8" customFormat="1" ht="12.75"/>
    <row r="599" s="8" customFormat="1" ht="12.75"/>
    <row r="600" s="8" customFormat="1" ht="12.75"/>
    <row r="601" s="8" customFormat="1" ht="12.75"/>
    <row r="602" s="8" customFormat="1" ht="12.75"/>
    <row r="603" s="8" customFormat="1" ht="12.75"/>
    <row r="604" s="8" customFormat="1" ht="12.75"/>
    <row r="605" s="8" customFormat="1" ht="12.75"/>
    <row r="606" s="8" customFormat="1" ht="12.75"/>
    <row r="607" s="8" customFormat="1" ht="12.75"/>
    <row r="608" s="8" customFormat="1" ht="12.75"/>
    <row r="609" s="8" customFormat="1" ht="12.75"/>
    <row r="610" s="8" customFormat="1" ht="12.75"/>
    <row r="611" s="8" customFormat="1" ht="12.75"/>
    <row r="612" s="8" customFormat="1" ht="12.75"/>
    <row r="613" s="8" customFormat="1" ht="12.75"/>
    <row r="614" s="8" customFormat="1" ht="12.75"/>
    <row r="615" s="8" customFormat="1" ht="12.75"/>
    <row r="616" s="8" customFormat="1" ht="12.75"/>
    <row r="617" s="8" customFormat="1" ht="12.75"/>
    <row r="618" s="8" customFormat="1" ht="12.75"/>
    <row r="619" s="8" customFormat="1" ht="12.75"/>
    <row r="620" s="8" customFormat="1" ht="12.75"/>
    <row r="621" s="8" customFormat="1" ht="12.75"/>
    <row r="622" s="8" customFormat="1" ht="12.75"/>
    <row r="623" s="8" customFormat="1" ht="12.75"/>
    <row r="624" s="8" customFormat="1" ht="12.75"/>
    <row r="625" s="8" customFormat="1" ht="12.75"/>
    <row r="626" s="8" customFormat="1" ht="12.75"/>
    <row r="627" s="8" customFormat="1" ht="12.75"/>
    <row r="628" s="8" customFormat="1" ht="12.75"/>
    <row r="629" s="8" customFormat="1" ht="12.75"/>
    <row r="630" s="8" customFormat="1" ht="12.75"/>
    <row r="631" s="8" customFormat="1" ht="12.75"/>
    <row r="632" s="8" customFormat="1" ht="12.75"/>
    <row r="633" s="8" customFormat="1" ht="12.75"/>
    <row r="634" s="8" customFormat="1" ht="12.75"/>
    <row r="635" s="8" customFormat="1" ht="12.75"/>
    <row r="636" s="8" customFormat="1" ht="12.75"/>
    <row r="637" s="8" customFormat="1" ht="12.75"/>
    <row r="638" s="8" customFormat="1" ht="12.75"/>
    <row r="639" s="8" customFormat="1" ht="12.75"/>
    <row r="640" s="8" customFormat="1" ht="12.75"/>
    <row r="641" s="8" customFormat="1" ht="12.75"/>
    <row r="642" s="8" customFormat="1" ht="12.75"/>
    <row r="643" s="8" customFormat="1" ht="12.75"/>
    <row r="644" s="8" customFormat="1" ht="12.75"/>
    <row r="645" s="8" customFormat="1" ht="12.75"/>
    <row r="646" s="8" customFormat="1" ht="12.75"/>
    <row r="647" s="8" customFormat="1" ht="12.75"/>
    <row r="648" s="8" customFormat="1" ht="12.75"/>
    <row r="649" s="8" customFormat="1" ht="12.75"/>
    <row r="650" s="8" customFormat="1" ht="12.75"/>
    <row r="651" s="8" customFormat="1" ht="12.75"/>
    <row r="652" s="8" customFormat="1" ht="12.75"/>
    <row r="653" s="8" customFormat="1" ht="12.75"/>
    <row r="654" s="8" customFormat="1" ht="12.75"/>
    <row r="655" s="8" customFormat="1" ht="12.75"/>
    <row r="656" s="8" customFormat="1" ht="12.75"/>
    <row r="657" s="8" customFormat="1" ht="12.75"/>
    <row r="658" s="8" customFormat="1" ht="12.75"/>
    <row r="659" s="8" customFormat="1" ht="12.75"/>
    <row r="660" s="8" customFormat="1" ht="12.75"/>
    <row r="661" s="8" customFormat="1" ht="12.75"/>
    <row r="662" s="8" customFormat="1" ht="12.75"/>
    <row r="663" s="8" customFormat="1" ht="12.75"/>
    <row r="664" s="8" customFormat="1" ht="12.75"/>
    <row r="665" s="8" customFormat="1" ht="12.75"/>
    <row r="666" s="8" customFormat="1" ht="12.75"/>
    <row r="667" s="8" customFormat="1" ht="12.75"/>
    <row r="668" s="8" customFormat="1" ht="12.75"/>
    <row r="669" s="8" customFormat="1" ht="12.75"/>
    <row r="670" s="8" customFormat="1" ht="12.75"/>
    <row r="671" s="8" customFormat="1" ht="12.75"/>
    <row r="672" s="8" customFormat="1" ht="12.75"/>
    <row r="673" s="8" customFormat="1" ht="12.75"/>
    <row r="674" s="8" customFormat="1" ht="12.75"/>
    <row r="675" s="8" customFormat="1" ht="12.75"/>
    <row r="676" s="8" customFormat="1" ht="12.75"/>
    <row r="677" s="8" customFormat="1" ht="12.75"/>
    <row r="678" s="8" customFormat="1" ht="12.75"/>
    <row r="679" s="8" customFormat="1" ht="12.75"/>
    <row r="680" s="8" customFormat="1" ht="12.75"/>
    <row r="681" s="8" customFormat="1" ht="12.75"/>
    <row r="682" s="8" customFormat="1" ht="12.75"/>
    <row r="683" s="8" customFormat="1" ht="12.75"/>
    <row r="684" s="8" customFormat="1" ht="12.75"/>
    <row r="685" s="8" customFormat="1" ht="12.75"/>
    <row r="686" s="8" customFormat="1" ht="12.75"/>
    <row r="687" s="8" customFormat="1" ht="12.75"/>
    <row r="688" s="8" customFormat="1" ht="12.75"/>
    <row r="689" s="8" customFormat="1" ht="12.75"/>
    <row r="690" s="8" customFormat="1" ht="12.75"/>
    <row r="691" s="8" customFormat="1" ht="12.75"/>
    <row r="692" s="8" customFormat="1" ht="12.75"/>
    <row r="693" s="8" customFormat="1" ht="12.75"/>
    <row r="694" s="8" customFormat="1" ht="12.75"/>
    <row r="695" s="8" customFormat="1" ht="12.75"/>
    <row r="696" s="8" customFormat="1" ht="12.75"/>
    <row r="697" s="8" customFormat="1" ht="12.75"/>
    <row r="698" s="8" customFormat="1" ht="12.75"/>
  </sheetData>
  <sheetProtection/>
  <mergeCells count="12">
    <mergeCell ref="A43:G43"/>
    <mergeCell ref="F62:G62"/>
    <mergeCell ref="F63:G63"/>
    <mergeCell ref="F64:G64"/>
    <mergeCell ref="F65:G65"/>
    <mergeCell ref="A1:C1"/>
    <mergeCell ref="E72:F72"/>
    <mergeCell ref="F58:G58"/>
    <mergeCell ref="F59:G59"/>
    <mergeCell ref="F60:G60"/>
    <mergeCell ref="F61:G61"/>
    <mergeCell ref="F66:G66"/>
  </mergeCells>
  <printOptions horizontalCentered="1"/>
  <pageMargins left="0.7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quotation without tax</dc:title>
  <dc:subject/>
  <dc:creator>Louise</dc:creator>
  <cp:keywords/>
  <dc:description/>
  <cp:lastModifiedBy>BB Labs Pvt Ltd</cp:lastModifiedBy>
  <cp:lastPrinted>2011-06-21T09:33:39Z</cp:lastPrinted>
  <dcterms:created xsi:type="dcterms:W3CDTF">2000-07-27T22:24:14Z</dcterms:created>
  <dcterms:modified xsi:type="dcterms:W3CDTF">2015-03-13T23:15:03Z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GTM: 2/13. GTM Batch 1. 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TS006207086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Price quotation without tax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Price quotation without tax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79;#Template 12;#184;#Office 2000;#182;#Office XP;#23;#Microsoft Office Excel 2007;#22;#Excel 2003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389015P. LEGACY FROM TOW; June 2003 retrofit. 447517P</vt:lpwstr>
  </property>
  <property fmtid="{D5CDD505-2E9C-101B-9397-08002B2CF9AE}" pid="32" name="PublishStatusLookup">
    <vt:lpwstr>253516</vt:lpwstr>
  </property>
  <property fmtid="{D5CDD505-2E9C-101B-9397-08002B2CF9AE}" pid="33" name="TPComponent">
    <vt:lpwstr>EXCELFiles</vt:lpwstr>
  </property>
  <property fmtid="{D5CDD505-2E9C-101B-9397-08002B2CF9AE}" pid="34" name="TPNamespace">
    <vt:lpwstr>EXCEL</vt:lpwstr>
  </property>
  <property fmtid="{D5CDD505-2E9C-101B-9397-08002B2CF9AE}" pid="35" name="TPClientViewer">
    <vt:lpwstr>Microsoft Office 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TP006207086</vt:lpwstr>
  </property>
</Properties>
</file>